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nil\OneDrive\Desktop\D.Ed\Website Uplod\"/>
    </mc:Choice>
  </mc:AlternateContent>
  <bookViews>
    <workbookView xWindow="0" yWindow="0" windowWidth="20490" windowHeight="7755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<sst xmlns="http://schemas.openxmlformats.org/spreadsheetml/2006/main" count="597" uniqueCount="229">
  <si>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</si>
  <si>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</si>
  <si>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</si>
  <si>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</si>
  <si>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</si>
  <si>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</si>
  <si>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</si>
  <si>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</si>
  <si>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</si>
  <si>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</si>
  <si>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</si>
  <si>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</si>
  <si>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</si>
  <si>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</si>
  <si>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</si>
  <si>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</si>
  <si>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</si>
  <si>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</si>
  <si>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</si>
  <si>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</si>
  <si>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</si>
  <si>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</si>
  <si>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</si>
  <si>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</si>
  <si>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</si>
  <si>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</si>
  <si>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</si>
  <si>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</si>
  <si>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</si>
  <si>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</si>
  <si>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</si>
  <si>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</si>
  <si>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</si>
  <si>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</si>
  <si>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</si>
  <si>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</si>
  <si>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</si>
  <si>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</si>
  <si>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</si>
  <si>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</si>
  <si>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</si>
  <si>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</si>
  <si>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</si>
  <si>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</si>
  <si>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</si>
  <si>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</si>
  <si>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</si>
  <si>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</si>
  <si>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</si>
  <si>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</si>
  <si>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</si>
  <si>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</si>
  <si>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</si>
  <si>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</si>
  <si>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</si>
  <si>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</si>
  <si>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</si>
  <si>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</si>
  <si>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</si>
  <si>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</si>
  <si>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</si>
  <si>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</si>
  <si>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</si>
  <si>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</si>
  <si>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</si>
  <si>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</si>
  <si>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</si>
  <si>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</si>
  <si>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</si>
  <si>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</si>
  <si>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</si>
  <si>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</si>
  <si>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</si>
  <si>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</si>
  <si>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</si>
  <si>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</si>
  <si>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</si>
  <si>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</si>
  <si>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</si>
  <si>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</si>
  <si>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</si>
  <si>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</si>
  <si>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</si>
  <si>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</si>
  <si>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</si>
  <si>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</si>
  <si>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</si>
  <si>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</si>
  <si>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</si>
  <si>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</si>
  <si>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</si>
  <si>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</si>
  <si>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</si>
  <si>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</si>
  <si>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</si>
  <si>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</si>
  <si>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</si>
  <si>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</si>
  <si>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</si>
  <si>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</si>
  <si>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</si>
  <si>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Akbal</t>
  </si>
  <si>
    <t>Arifa</t>
  </si>
  <si>
    <t>Dinakr</t>
  </si>
  <si>
    <t>Shanta</t>
  </si>
  <si>
    <t>Parmeshwar</t>
  </si>
  <si>
    <t>Surekha</t>
  </si>
  <si>
    <t>Shamrao</t>
  </si>
  <si>
    <t>Latabai</t>
  </si>
  <si>
    <t>Vilas</t>
  </si>
  <si>
    <t>Anita</t>
  </si>
  <si>
    <t>Ahamad</t>
  </si>
  <si>
    <t>Meharajbegam</t>
  </si>
  <si>
    <t>Maroti</t>
  </si>
  <si>
    <t>Jayshree</t>
  </si>
  <si>
    <t>Uttam</t>
  </si>
  <si>
    <t>Kantabai</t>
  </si>
  <si>
    <t>Bharatrao</t>
  </si>
  <si>
    <t>Rekhabai</t>
  </si>
  <si>
    <t>Avinash</t>
  </si>
  <si>
    <t>Shridevi</t>
  </si>
  <si>
    <t>Subhash</t>
  </si>
  <si>
    <t>Vandana</t>
  </si>
  <si>
    <t>Chandrakant</t>
  </si>
  <si>
    <t>Meena</t>
  </si>
  <si>
    <t>Suresh</t>
  </si>
  <si>
    <t>Nandabai</t>
  </si>
  <si>
    <t>Jagdish</t>
  </si>
  <si>
    <t>Lata</t>
  </si>
  <si>
    <t>Buddhivant</t>
  </si>
  <si>
    <t>Nanda</t>
  </si>
  <si>
    <t>Renuka</t>
  </si>
  <si>
    <t>Balaji</t>
  </si>
  <si>
    <t>Vitthal</t>
  </si>
  <si>
    <t>Laxmi</t>
  </si>
  <si>
    <t>Suvarna</t>
  </si>
  <si>
    <t>Sanjay</t>
  </si>
  <si>
    <t>Asha</t>
  </si>
  <si>
    <t>Murlidar</t>
  </si>
  <si>
    <t>Shobha</t>
  </si>
  <si>
    <t>Bhaskar</t>
  </si>
  <si>
    <t>Shilabai</t>
  </si>
  <si>
    <t>Shivaji</t>
  </si>
  <si>
    <t>Parvati</t>
  </si>
  <si>
    <t>Baburao</t>
  </si>
  <si>
    <t>Jyoti</t>
  </si>
  <si>
    <t>Machhindra</t>
  </si>
  <si>
    <t>Chandraprabha</t>
  </si>
  <si>
    <t>Ramchandra</t>
  </si>
  <si>
    <t>Panchfula</t>
  </si>
  <si>
    <t>Satish</t>
  </si>
  <si>
    <t>Sahadev</t>
  </si>
  <si>
    <t>Laxmibai</t>
  </si>
  <si>
    <t>Israrali</t>
  </si>
  <si>
    <t>Alimunbegam</t>
  </si>
  <si>
    <t>rajkumar</t>
  </si>
  <si>
    <t>Radhika</t>
  </si>
  <si>
    <t>vaijnath</t>
  </si>
  <si>
    <t>Ginyanbai</t>
  </si>
  <si>
    <t>Madhukar</t>
  </si>
  <si>
    <t>Raju</t>
  </si>
  <si>
    <t>Padma</t>
  </si>
  <si>
    <t>Devidas</t>
  </si>
  <si>
    <t>Ahsa</t>
  </si>
  <si>
    <t>Vikram</t>
  </si>
  <si>
    <t>Madhav</t>
  </si>
  <si>
    <t>Kanchanbai</t>
  </si>
  <si>
    <t>Ibrahim</t>
  </si>
  <si>
    <t>Ashabi</t>
  </si>
  <si>
    <t>Jayashree</t>
  </si>
  <si>
    <t>SBC</t>
  </si>
  <si>
    <t>Nialnga</t>
  </si>
  <si>
    <t>Nilanga</t>
  </si>
  <si>
    <t>Latur</t>
  </si>
  <si>
    <t>Maharashtra</t>
  </si>
  <si>
    <t>Katejwalga</t>
  </si>
  <si>
    <t>Hangarga</t>
  </si>
  <si>
    <t>Mogarga</t>
  </si>
  <si>
    <t>Ausa</t>
  </si>
  <si>
    <t>Chincholi (B)</t>
  </si>
  <si>
    <t>Makani thor</t>
  </si>
  <si>
    <t>Ambulga (v)</t>
  </si>
  <si>
    <t>Sirsiwadi</t>
  </si>
  <si>
    <t>Kasarshirsi</t>
  </si>
  <si>
    <t>Halki</t>
  </si>
  <si>
    <t>Chandori</t>
  </si>
  <si>
    <t>Ansarwada</t>
  </si>
  <si>
    <t>Savangira</t>
  </si>
  <si>
    <t>KatiJawlaga</t>
  </si>
  <si>
    <t>SHAIKH MUSKAN AKBAL</t>
  </si>
  <si>
    <t>SONWANE SHIVKANYA DINAKR</t>
  </si>
  <si>
    <t>ANANDWADE ASHVINI PARMESHWAR</t>
  </si>
  <si>
    <t>TIPPANBONE RATNAMALA SHAMRAO</t>
  </si>
  <si>
    <t>PATIL AMBIKA VILAS</t>
  </si>
  <si>
    <t>SHAIKH SANIYA AHAMAD</t>
  </si>
  <si>
    <t>SONWANE VISHAL MAROTI</t>
  </si>
  <si>
    <t>KAMBLE VAISHNAVI UTTAM</t>
  </si>
  <si>
    <t>WAGHMARE SHUBHAM BHARATRAO</t>
  </si>
  <si>
    <t>MIRGUDE LAXMI AVINASH</t>
  </si>
  <si>
    <t>JADHAO ANURADHA SUBHASH</t>
  </si>
  <si>
    <t>BORULE AJIT CHANDRAKANT</t>
  </si>
  <si>
    <t>KAMBLE SUJATA SURESH</t>
  </si>
  <si>
    <t>SURYAWANSHI SUPRIYA JAGDISH</t>
  </si>
  <si>
    <t>MULE YOGITA BUDDHIVANT</t>
  </si>
  <si>
    <t>TELANG POOJA SURESH</t>
  </si>
  <si>
    <t>KAMBLE BHAGYASHRI BALAJI</t>
  </si>
  <si>
    <t>BHOSALE ANJALI VITTHAL</t>
  </si>
  <si>
    <t>BIRAJDAR PRATIBHA CHANDRAKANT</t>
  </si>
  <si>
    <t>PETHKAR SHUBHANGI SANJAY</t>
  </si>
  <si>
    <t>DHOK VISHNU MURLIDAR</t>
  </si>
  <si>
    <t>KAMBLE PRUTHVIRAJ BHASKAR</t>
  </si>
  <si>
    <t>POTDAR AISHWARYA SHIVAJI</t>
  </si>
  <si>
    <t>WAGHE POONAM BABURAO</t>
  </si>
  <si>
    <t>ENGALE KARUNA MACHHINDRA</t>
  </si>
  <si>
    <t>SANDWE VISHAKHA RAMCHANDRA</t>
  </si>
  <si>
    <t>JADHAV SONALI SATISH</t>
  </si>
  <si>
    <t>SOLUNKE MAHESH SAHADEV</t>
  </si>
  <si>
    <t>DAFEDAR SANEHA ISRARALI</t>
  </si>
  <si>
    <t>TELI SNEHA RAJKUMAR</t>
  </si>
  <si>
    <t>BIRAJDAR SACHIN VAIJNATH</t>
  </si>
  <si>
    <t>RANMALE SIDDHESHWAR MADHUKAR</t>
  </si>
  <si>
    <t>YEWATE RESHMA RAJU</t>
  </si>
  <si>
    <t>KAMBLE OMKAR DEVIDAS</t>
  </si>
  <si>
    <t>TIPPANBONE DIPMALA SHAMRAO</t>
  </si>
  <si>
    <t>TELANG RUTUJA BALAJI</t>
  </si>
  <si>
    <t>SHINDE POOJA VIKRAM</t>
  </si>
  <si>
    <t>KAMBLE SHUBHANGI MADHAV</t>
  </si>
  <si>
    <t>SHAIKH SHABANA IBRAHIM</t>
  </si>
  <si>
    <t>WAGHMARE SHWETA RAJKUMAR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</si>
</sst>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164" fontId="0" fillId="0" borderId="0" xfId="0" applyNumberFormat="1"/>
    <xf numFmtId="0" fontId="0" fillId="0" borderId="1" xfId="0" applyBorder="1"/>
    <xf numFmtId="1" fontId="0" fillId="0" borderId="1" xfId="0" applyNumberFormat="1" applyBorder="1"/>
    <xf numFmtId="14" fontId="0" fillId="0" borderId="1" xfId="0" applyNumberFormat="1" applyBorder="1"/>
    <xf numFmtId="0" fontId="5" fillId="4" borderId="0" xfId="0" applyFont="1" applyFill="1" applyAlignment="1"/>
    <xf numFmtId="0" fontId="0" fillId="4" borderId="0" xfId="0" applyFill="1" applyAlignme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1"/>
  <sheetViews>
    <sheetView tabSelected="1" topLeftCell="E1" workbookViewId="0">
      <pane ySplit="1" topLeftCell="A21" activePane="bottomLeft" state="frozen"/>
      <selection activeCell="D1" sqref="D1"/>
      <selection pane="bottomLeft" activeCell="I27" sqref="I27"/>
    </sheetView>
  </sheetViews>
  <sheetFormatPr defaultRowHeight="15"/>
  <cols>
    <col min="1" max="1" width="5.7109375" bestFit="1" customWidth="1"/>
    <col min="2" max="2" width="35.140625" bestFit="1" customWidth="1"/>
    <col min="3" max="3" width="17.7109375" style="13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2" bestFit="1" customWidth="1"/>
    <col min="10" max="10" width="14.28515625" bestFit="1" customWidth="1"/>
    <col min="11" max="11" width="14" customWidth="1"/>
    <col min="12" max="12" width="13.140625" bestFit="1" customWidth="1"/>
    <col min="13" max="13" width="12.28515625" bestFit="1" customWidth="1"/>
    <col min="14" max="15" width="7.7109375" bestFit="1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>
      <c r="A2" s="14">
        <v>1</v>
      </c>
      <c r="B2" s="14" t="s">
        <v>189</v>
      </c>
      <c r="C2" s="16">
        <v>36404</v>
      </c>
      <c r="D2" s="14" t="s">
        <v>101</v>
      </c>
      <c r="E2" s="14" t="s">
        <v>102</v>
      </c>
      <c r="F2" s="14" t="s">
        <v>20</v>
      </c>
      <c r="G2" s="14" t="s">
        <v>22</v>
      </c>
      <c r="H2" s="14" t="s">
        <v>28</v>
      </c>
      <c r="I2" s="14" t="s">
        <v>29</v>
      </c>
      <c r="J2" s="14">
        <v>60000</v>
      </c>
      <c r="K2" s="15">
        <v>826448778347</v>
      </c>
      <c r="L2" s="14" t="s">
        <v>171</v>
      </c>
      <c r="M2" s="14" t="s">
        <v>172</v>
      </c>
      <c r="N2" s="14" t="s">
        <v>172</v>
      </c>
      <c r="O2" s="14" t="s">
        <v>173</v>
      </c>
      <c r="P2" s="14" t="s">
        <v>174</v>
      </c>
      <c r="Q2" s="14">
        <v>413521</v>
      </c>
    </row>
    <row r="3" spans="1:17">
      <c r="A3" s="14">
        <v>2</v>
      </c>
      <c r="B3" s="14" t="s">
        <v>190</v>
      </c>
      <c r="C3" s="16">
        <v>36531</v>
      </c>
      <c r="D3" s="14" t="s">
        <v>103</v>
      </c>
      <c r="E3" s="14" t="s">
        <v>104</v>
      </c>
      <c r="F3" s="14" t="s">
        <v>20</v>
      </c>
      <c r="G3" s="14" t="s">
        <v>23</v>
      </c>
      <c r="H3" s="14" t="s">
        <v>29</v>
      </c>
      <c r="I3" s="14" t="s">
        <v>29</v>
      </c>
      <c r="J3" s="14">
        <v>50000</v>
      </c>
      <c r="K3" s="15">
        <v>615088620251</v>
      </c>
      <c r="L3" s="14" t="s">
        <v>175</v>
      </c>
      <c r="M3" s="14" t="s">
        <v>172</v>
      </c>
      <c r="N3" s="14" t="s">
        <v>172</v>
      </c>
      <c r="O3" s="14" t="s">
        <v>173</v>
      </c>
      <c r="P3" s="14" t="s">
        <v>174</v>
      </c>
      <c r="Q3" s="14">
        <v>413521</v>
      </c>
    </row>
    <row r="4" spans="1:17">
      <c r="A4" s="14">
        <v>3</v>
      </c>
      <c r="B4" s="14" t="s">
        <v>191</v>
      </c>
      <c r="C4" s="16">
        <v>35140</v>
      </c>
      <c r="D4" s="14" t="s">
        <v>105</v>
      </c>
      <c r="E4" s="14" t="s">
        <v>106</v>
      </c>
      <c r="F4" s="14" t="s">
        <v>20</v>
      </c>
      <c r="G4" s="14" t="s">
        <v>22</v>
      </c>
      <c r="H4" s="14" t="s">
        <v>29</v>
      </c>
      <c r="I4" s="14" t="s">
        <v>29</v>
      </c>
      <c r="J4" s="14">
        <v>60000</v>
      </c>
      <c r="K4" s="15">
        <v>385051450982</v>
      </c>
      <c r="L4" s="14" t="s">
        <v>176</v>
      </c>
      <c r="M4" s="14" t="s">
        <v>172</v>
      </c>
      <c r="N4" s="14" t="s">
        <v>172</v>
      </c>
      <c r="O4" s="14" t="s">
        <v>173</v>
      </c>
      <c r="P4" s="14" t="s">
        <v>174</v>
      </c>
      <c r="Q4" s="14">
        <v>413521</v>
      </c>
    </row>
    <row r="5" spans="1:17">
      <c r="A5" s="14">
        <v>4</v>
      </c>
      <c r="B5" s="14" t="s">
        <v>192</v>
      </c>
      <c r="C5" s="16">
        <v>36114</v>
      </c>
      <c r="D5" s="14" t="s">
        <v>107</v>
      </c>
      <c r="E5" s="14" t="s">
        <v>108</v>
      </c>
      <c r="F5" s="14" t="s">
        <v>20</v>
      </c>
      <c r="G5" s="14" t="s">
        <v>170</v>
      </c>
      <c r="H5" s="14" t="s">
        <v>29</v>
      </c>
      <c r="I5" s="14" t="s">
        <v>29</v>
      </c>
      <c r="J5" s="14">
        <v>70000</v>
      </c>
      <c r="K5" s="15">
        <v>542520943772</v>
      </c>
      <c r="L5" s="14" t="s">
        <v>172</v>
      </c>
      <c r="M5" s="14" t="s">
        <v>172</v>
      </c>
      <c r="N5" s="14" t="s">
        <v>172</v>
      </c>
      <c r="O5" s="14" t="s">
        <v>173</v>
      </c>
      <c r="P5" s="14" t="s">
        <v>174</v>
      </c>
      <c r="Q5" s="14">
        <v>413521</v>
      </c>
    </row>
    <row r="6" spans="1:17">
      <c r="A6" s="14">
        <v>5</v>
      </c>
      <c r="B6" s="14" t="s">
        <v>193</v>
      </c>
      <c r="C6" s="16">
        <v>34090</v>
      </c>
      <c r="D6" s="14" t="s">
        <v>109</v>
      </c>
      <c r="E6" s="14" t="s">
        <v>110</v>
      </c>
      <c r="F6" s="14" t="s">
        <v>20</v>
      </c>
      <c r="G6" s="14" t="s">
        <v>22</v>
      </c>
      <c r="H6" s="14" t="s">
        <v>29</v>
      </c>
      <c r="I6" s="14" t="s">
        <v>29</v>
      </c>
      <c r="J6" s="14">
        <v>65000</v>
      </c>
      <c r="K6" s="15">
        <v>648116826110</v>
      </c>
      <c r="L6" s="14" t="s">
        <v>172</v>
      </c>
      <c r="M6" s="14" t="s">
        <v>172</v>
      </c>
      <c r="N6" s="14" t="s">
        <v>172</v>
      </c>
      <c r="O6" s="14" t="s">
        <v>173</v>
      </c>
      <c r="P6" s="14" t="s">
        <v>174</v>
      </c>
      <c r="Q6" s="14">
        <v>413521</v>
      </c>
    </row>
    <row r="7" spans="1:17">
      <c r="A7" s="14">
        <v>6</v>
      </c>
      <c r="B7" s="14" t="s">
        <v>194</v>
      </c>
      <c r="C7" s="16">
        <v>36530</v>
      </c>
      <c r="D7" s="14" t="s">
        <v>111</v>
      </c>
      <c r="E7" s="14" t="s">
        <v>112</v>
      </c>
      <c r="F7" s="14" t="s">
        <v>20</v>
      </c>
      <c r="G7" s="14" t="s">
        <v>22</v>
      </c>
      <c r="H7" s="14" t="s">
        <v>28</v>
      </c>
      <c r="I7" s="14" t="s">
        <v>29</v>
      </c>
      <c r="J7" s="14">
        <v>65000</v>
      </c>
      <c r="K7" s="15">
        <v>531727644080</v>
      </c>
      <c r="L7" s="14" t="s">
        <v>172</v>
      </c>
      <c r="M7" s="14" t="s">
        <v>172</v>
      </c>
      <c r="N7" s="14" t="s">
        <v>172</v>
      </c>
      <c r="O7" s="14" t="s">
        <v>173</v>
      </c>
      <c r="P7" s="14" t="s">
        <v>174</v>
      </c>
      <c r="Q7" s="14">
        <v>413521</v>
      </c>
    </row>
    <row r="8" spans="1:17">
      <c r="A8" s="14">
        <v>7</v>
      </c>
      <c r="B8" s="14" t="s">
        <v>195</v>
      </c>
      <c r="C8" s="16">
        <v>36824</v>
      </c>
      <c r="D8" s="14" t="s">
        <v>113</v>
      </c>
      <c r="E8" s="14" t="s">
        <v>114</v>
      </c>
      <c r="F8" s="14" t="s">
        <v>19</v>
      </c>
      <c r="G8" s="14" t="s">
        <v>22</v>
      </c>
      <c r="H8" s="14" t="s">
        <v>29</v>
      </c>
      <c r="I8" s="14" t="s">
        <v>29</v>
      </c>
      <c r="J8" s="14">
        <v>70000</v>
      </c>
      <c r="K8" s="15">
        <v>568235174007</v>
      </c>
      <c r="L8" s="14" t="s">
        <v>177</v>
      </c>
      <c r="M8" s="14" t="s">
        <v>178</v>
      </c>
      <c r="N8" s="14" t="s">
        <v>178</v>
      </c>
      <c r="O8" s="14" t="s">
        <v>173</v>
      </c>
      <c r="P8" s="14" t="s">
        <v>174</v>
      </c>
      <c r="Q8" s="14">
        <v>413520</v>
      </c>
    </row>
    <row r="9" spans="1:17">
      <c r="A9" s="14">
        <v>8</v>
      </c>
      <c r="B9" s="14" t="s">
        <v>196</v>
      </c>
      <c r="C9" s="16">
        <v>36792</v>
      </c>
      <c r="D9" s="14" t="s">
        <v>115</v>
      </c>
      <c r="E9" s="14" t="s">
        <v>116</v>
      </c>
      <c r="F9" s="14" t="s">
        <v>20</v>
      </c>
      <c r="G9" s="14" t="s">
        <v>23</v>
      </c>
      <c r="H9" s="14" t="s">
        <v>29</v>
      </c>
      <c r="I9" s="14" t="s">
        <v>29</v>
      </c>
      <c r="J9" s="14">
        <v>50000</v>
      </c>
      <c r="K9" s="15">
        <v>912746783313</v>
      </c>
      <c r="L9" s="14" t="s">
        <v>172</v>
      </c>
      <c r="M9" s="14" t="s">
        <v>172</v>
      </c>
      <c r="N9" s="14" t="s">
        <v>172</v>
      </c>
      <c r="O9" s="14" t="s">
        <v>173</v>
      </c>
      <c r="P9" s="14" t="s">
        <v>174</v>
      </c>
      <c r="Q9" s="14">
        <v>413521</v>
      </c>
    </row>
    <row r="10" spans="1:17">
      <c r="A10" s="14">
        <v>9</v>
      </c>
      <c r="B10" s="14" t="s">
        <v>197</v>
      </c>
      <c r="C10" s="16">
        <v>36692</v>
      </c>
      <c r="D10" s="14" t="s">
        <v>117</v>
      </c>
      <c r="E10" s="14" t="s">
        <v>118</v>
      </c>
      <c r="F10" s="14" t="s">
        <v>19</v>
      </c>
      <c r="G10" s="14" t="s">
        <v>23</v>
      </c>
      <c r="H10" s="14" t="s">
        <v>29</v>
      </c>
      <c r="I10" s="14" t="s">
        <v>29</v>
      </c>
      <c r="J10" s="14">
        <v>80000</v>
      </c>
      <c r="K10" s="15">
        <v>544501939519</v>
      </c>
      <c r="L10" s="14" t="s">
        <v>172</v>
      </c>
      <c r="M10" s="14" t="s">
        <v>172</v>
      </c>
      <c r="N10" s="14" t="s">
        <v>172</v>
      </c>
      <c r="O10" s="14" t="s">
        <v>173</v>
      </c>
      <c r="P10" s="14" t="s">
        <v>174</v>
      </c>
      <c r="Q10" s="14">
        <v>413521</v>
      </c>
    </row>
    <row r="11" spans="1:17">
      <c r="A11" s="14">
        <v>10</v>
      </c>
      <c r="B11" s="14" t="s">
        <v>198</v>
      </c>
      <c r="C11" s="16">
        <v>36715</v>
      </c>
      <c r="D11" s="14" t="s">
        <v>119</v>
      </c>
      <c r="E11" s="14" t="s">
        <v>120</v>
      </c>
      <c r="F11" s="14" t="s">
        <v>20</v>
      </c>
      <c r="G11" s="14" t="s">
        <v>22</v>
      </c>
      <c r="H11" s="14" t="s">
        <v>29</v>
      </c>
      <c r="I11" s="14" t="s">
        <v>29</v>
      </c>
      <c r="J11" s="14">
        <v>70000</v>
      </c>
      <c r="K11" s="15">
        <v>311695707939</v>
      </c>
      <c r="L11" s="14" t="s">
        <v>179</v>
      </c>
      <c r="M11" s="14" t="s">
        <v>172</v>
      </c>
      <c r="N11" s="14" t="s">
        <v>172</v>
      </c>
      <c r="O11" s="14" t="s">
        <v>173</v>
      </c>
      <c r="P11" s="14" t="s">
        <v>174</v>
      </c>
      <c r="Q11" s="14">
        <v>413521</v>
      </c>
    </row>
    <row r="12" spans="1:17">
      <c r="A12" s="14">
        <v>11</v>
      </c>
      <c r="B12" s="14" t="s">
        <v>199</v>
      </c>
      <c r="C12" s="16">
        <v>33346</v>
      </c>
      <c r="D12" s="14" t="s">
        <v>121</v>
      </c>
      <c r="E12" s="14" t="s">
        <v>122</v>
      </c>
      <c r="F12" s="14" t="s">
        <v>20</v>
      </c>
      <c r="G12" s="14" t="s">
        <v>22</v>
      </c>
      <c r="H12" s="14" t="s">
        <v>29</v>
      </c>
      <c r="I12" s="14" t="s">
        <v>29</v>
      </c>
      <c r="J12" s="14">
        <v>80000</v>
      </c>
      <c r="K12" s="15">
        <v>797573152666</v>
      </c>
      <c r="L12" s="14" t="s">
        <v>172</v>
      </c>
      <c r="M12" s="14" t="s">
        <v>172</v>
      </c>
      <c r="N12" s="14" t="s">
        <v>172</v>
      </c>
      <c r="O12" s="14" t="s">
        <v>173</v>
      </c>
      <c r="P12" s="14" t="s">
        <v>174</v>
      </c>
      <c r="Q12" s="14">
        <v>413521</v>
      </c>
    </row>
    <row r="13" spans="1:17">
      <c r="A13" s="14">
        <v>12</v>
      </c>
      <c r="B13" s="14" t="s">
        <v>200</v>
      </c>
      <c r="C13" s="16">
        <v>36603</v>
      </c>
      <c r="D13" s="14" t="s">
        <v>123</v>
      </c>
      <c r="E13" s="14" t="s">
        <v>124</v>
      </c>
      <c r="F13" s="14" t="s">
        <v>19</v>
      </c>
      <c r="G13" s="14" t="s">
        <v>22</v>
      </c>
      <c r="H13" s="14" t="s">
        <v>29</v>
      </c>
      <c r="I13" s="14" t="s">
        <v>29</v>
      </c>
      <c r="J13" s="14">
        <v>60000</v>
      </c>
      <c r="K13" s="15">
        <v>907937995466</v>
      </c>
      <c r="L13" s="14" t="s">
        <v>179</v>
      </c>
      <c r="M13" s="14" t="s">
        <v>172</v>
      </c>
      <c r="N13" s="14" t="s">
        <v>172</v>
      </c>
      <c r="O13" s="14" t="s">
        <v>173</v>
      </c>
      <c r="P13" s="14" t="s">
        <v>174</v>
      </c>
      <c r="Q13" s="14">
        <v>413521</v>
      </c>
    </row>
    <row r="14" spans="1:17">
      <c r="A14" s="14">
        <v>13</v>
      </c>
      <c r="B14" s="14" t="s">
        <v>201</v>
      </c>
      <c r="C14" s="16">
        <v>36907</v>
      </c>
      <c r="D14" s="14" t="s">
        <v>125</v>
      </c>
      <c r="E14" s="14" t="s">
        <v>126</v>
      </c>
      <c r="F14" s="14" t="s">
        <v>20</v>
      </c>
      <c r="G14" s="14" t="s">
        <v>23</v>
      </c>
      <c r="H14" s="14" t="s">
        <v>29</v>
      </c>
      <c r="I14" s="14" t="s">
        <v>29</v>
      </c>
      <c r="J14" s="14">
        <v>50000</v>
      </c>
      <c r="K14" s="15">
        <v>427833854524</v>
      </c>
      <c r="L14" s="14" t="s">
        <v>172</v>
      </c>
      <c r="M14" s="14" t="s">
        <v>172</v>
      </c>
      <c r="N14" s="14" t="s">
        <v>172</v>
      </c>
      <c r="O14" s="14" t="s">
        <v>173</v>
      </c>
      <c r="P14" s="14" t="s">
        <v>174</v>
      </c>
      <c r="Q14" s="14">
        <v>413521</v>
      </c>
    </row>
    <row r="15" spans="1:17">
      <c r="A15" s="14">
        <v>14</v>
      </c>
      <c r="B15" s="14" t="s">
        <v>202</v>
      </c>
      <c r="C15" s="16">
        <v>36488</v>
      </c>
      <c r="D15" s="14" t="s">
        <v>127</v>
      </c>
      <c r="E15" s="14" t="s">
        <v>128</v>
      </c>
      <c r="F15" s="14" t="s">
        <v>20</v>
      </c>
      <c r="G15" s="14" t="s">
        <v>22</v>
      </c>
      <c r="H15" s="14" t="s">
        <v>29</v>
      </c>
      <c r="I15" s="14" t="s">
        <v>29</v>
      </c>
      <c r="J15" s="14">
        <v>150000</v>
      </c>
      <c r="K15" s="15">
        <v>945333152374</v>
      </c>
      <c r="L15" s="14" t="s">
        <v>180</v>
      </c>
      <c r="M15" s="14" t="s">
        <v>172</v>
      </c>
      <c r="N15" s="14" t="s">
        <v>172</v>
      </c>
      <c r="O15" s="14" t="s">
        <v>173</v>
      </c>
      <c r="P15" s="14" t="s">
        <v>174</v>
      </c>
      <c r="Q15" s="14">
        <v>413521</v>
      </c>
    </row>
    <row r="16" spans="1:17">
      <c r="A16" s="14">
        <v>15</v>
      </c>
      <c r="B16" s="14" t="s">
        <v>203</v>
      </c>
      <c r="C16" s="16">
        <v>36674</v>
      </c>
      <c r="D16" s="14" t="s">
        <v>129</v>
      </c>
      <c r="E16" s="14" t="s">
        <v>130</v>
      </c>
      <c r="F16" s="14" t="s">
        <v>20</v>
      </c>
      <c r="G16" s="14" t="s">
        <v>22</v>
      </c>
      <c r="H16" s="14" t="s">
        <v>29</v>
      </c>
      <c r="I16" s="14" t="s">
        <v>29</v>
      </c>
      <c r="J16" s="14">
        <v>150000</v>
      </c>
      <c r="K16" s="15">
        <v>267305407876</v>
      </c>
      <c r="L16" s="14" t="s">
        <v>172</v>
      </c>
      <c r="M16" s="14" t="s">
        <v>172</v>
      </c>
      <c r="N16" s="14" t="s">
        <v>172</v>
      </c>
      <c r="O16" s="14" t="s">
        <v>173</v>
      </c>
      <c r="P16" s="14" t="s">
        <v>174</v>
      </c>
      <c r="Q16" s="14">
        <v>413521</v>
      </c>
    </row>
    <row r="17" spans="1:17">
      <c r="A17" s="14">
        <v>16</v>
      </c>
      <c r="B17" s="14" t="s">
        <v>204</v>
      </c>
      <c r="C17" s="16">
        <v>35959</v>
      </c>
      <c r="D17" s="14" t="s">
        <v>125</v>
      </c>
      <c r="E17" s="14" t="s">
        <v>131</v>
      </c>
      <c r="F17" s="14" t="s">
        <v>20</v>
      </c>
      <c r="G17" s="14" t="s">
        <v>25</v>
      </c>
      <c r="H17" s="14" t="s">
        <v>29</v>
      </c>
      <c r="I17" s="14" t="s">
        <v>29</v>
      </c>
      <c r="J17" s="14">
        <v>50000</v>
      </c>
      <c r="K17" s="15">
        <v>454647969043</v>
      </c>
      <c r="L17" s="14" t="s">
        <v>172</v>
      </c>
      <c r="M17" s="14" t="s">
        <v>172</v>
      </c>
      <c r="N17" s="14" t="s">
        <v>172</v>
      </c>
      <c r="O17" s="14" t="s">
        <v>173</v>
      </c>
      <c r="P17" s="14" t="s">
        <v>174</v>
      </c>
      <c r="Q17" s="14">
        <v>413521</v>
      </c>
    </row>
    <row r="18" spans="1:17">
      <c r="A18" s="14">
        <v>17</v>
      </c>
      <c r="B18" s="14" t="s">
        <v>205</v>
      </c>
      <c r="C18" s="16">
        <v>36358</v>
      </c>
      <c r="D18" s="14" t="s">
        <v>132</v>
      </c>
      <c r="E18" s="14" t="s">
        <v>110</v>
      </c>
      <c r="F18" s="14" t="s">
        <v>20</v>
      </c>
      <c r="G18" s="14" t="s">
        <v>23</v>
      </c>
      <c r="H18" s="14" t="s">
        <v>29</v>
      </c>
      <c r="I18" s="14" t="s">
        <v>29</v>
      </c>
      <c r="J18" s="14">
        <v>50000</v>
      </c>
      <c r="K18" s="15">
        <v>890016775911</v>
      </c>
      <c r="L18" s="14" t="s">
        <v>181</v>
      </c>
      <c r="M18" s="14" t="s">
        <v>172</v>
      </c>
      <c r="N18" s="14" t="s">
        <v>172</v>
      </c>
      <c r="O18" s="14" t="s">
        <v>173</v>
      </c>
      <c r="P18" s="14" t="s">
        <v>174</v>
      </c>
      <c r="Q18" s="14">
        <v>413521</v>
      </c>
    </row>
    <row r="19" spans="1:17">
      <c r="A19" s="14">
        <v>18</v>
      </c>
      <c r="B19" s="14" t="s">
        <v>206</v>
      </c>
      <c r="C19" s="16">
        <v>35634</v>
      </c>
      <c r="D19" s="14" t="s">
        <v>133</v>
      </c>
      <c r="E19" s="14" t="s">
        <v>134</v>
      </c>
      <c r="F19" s="14" t="s">
        <v>20</v>
      </c>
      <c r="G19" s="14" t="s">
        <v>23</v>
      </c>
      <c r="H19" s="14" t="s">
        <v>29</v>
      </c>
      <c r="I19" s="14" t="s">
        <v>29</v>
      </c>
      <c r="J19" s="14">
        <v>50000</v>
      </c>
      <c r="K19" s="15"/>
      <c r="L19" s="14" t="s">
        <v>182</v>
      </c>
      <c r="M19" s="14" t="s">
        <v>172</v>
      </c>
      <c r="N19" s="14" t="s">
        <v>172</v>
      </c>
      <c r="O19" s="14" t="s">
        <v>173</v>
      </c>
      <c r="P19" s="14" t="s">
        <v>174</v>
      </c>
      <c r="Q19" s="14">
        <v>413521</v>
      </c>
    </row>
    <row r="20" spans="1:17">
      <c r="A20" s="14">
        <v>19</v>
      </c>
      <c r="B20" s="14" t="s">
        <v>207</v>
      </c>
      <c r="C20" s="16">
        <v>36678</v>
      </c>
      <c r="D20" s="14" t="s">
        <v>123</v>
      </c>
      <c r="E20" s="14" t="s">
        <v>135</v>
      </c>
      <c r="F20" s="14" t="s">
        <v>20</v>
      </c>
      <c r="G20" s="14" t="s">
        <v>22</v>
      </c>
      <c r="H20" s="14" t="s">
        <v>29</v>
      </c>
      <c r="I20" s="14" t="s">
        <v>29</v>
      </c>
      <c r="J20" s="14">
        <v>60000</v>
      </c>
      <c r="K20" s="15"/>
      <c r="L20" s="14" t="s">
        <v>183</v>
      </c>
      <c r="M20" s="14" t="s">
        <v>172</v>
      </c>
      <c r="N20" s="14" t="s">
        <v>172</v>
      </c>
      <c r="O20" s="14" t="s">
        <v>173</v>
      </c>
      <c r="P20" s="14" t="s">
        <v>174</v>
      </c>
      <c r="Q20" s="14">
        <v>413521</v>
      </c>
    </row>
    <row r="21" spans="1:17">
      <c r="A21" s="14">
        <v>20</v>
      </c>
      <c r="B21" s="14" t="s">
        <v>208</v>
      </c>
      <c r="C21" s="16">
        <v>36721</v>
      </c>
      <c r="D21" s="14" t="s">
        <v>136</v>
      </c>
      <c r="E21" s="14" t="s">
        <v>137</v>
      </c>
      <c r="F21" s="14" t="s">
        <v>20</v>
      </c>
      <c r="G21" s="14" t="s">
        <v>25</v>
      </c>
      <c r="H21" s="14" t="s">
        <v>29</v>
      </c>
      <c r="I21" s="14" t="s">
        <v>29</v>
      </c>
      <c r="J21" s="14">
        <v>50000</v>
      </c>
      <c r="K21" s="15">
        <v>864472751289</v>
      </c>
      <c r="L21" s="14" t="s">
        <v>172</v>
      </c>
      <c r="M21" s="14" t="s">
        <v>172</v>
      </c>
      <c r="N21" s="14" t="s">
        <v>172</v>
      </c>
      <c r="O21" s="14" t="s">
        <v>173</v>
      </c>
      <c r="P21" s="14" t="s">
        <v>174</v>
      </c>
      <c r="Q21" s="14">
        <v>413521</v>
      </c>
    </row>
    <row r="22" spans="1:17">
      <c r="A22" s="14">
        <v>21</v>
      </c>
      <c r="B22" s="14" t="s">
        <v>209</v>
      </c>
      <c r="C22" s="16">
        <v>36721</v>
      </c>
      <c r="D22" s="14" t="s">
        <v>138</v>
      </c>
      <c r="E22" s="14" t="s">
        <v>139</v>
      </c>
      <c r="F22" s="14" t="s">
        <v>19</v>
      </c>
      <c r="G22" s="14" t="s">
        <v>22</v>
      </c>
      <c r="H22" s="14" t="s">
        <v>29</v>
      </c>
      <c r="I22" s="14" t="s">
        <v>29</v>
      </c>
      <c r="J22" s="14">
        <v>60000</v>
      </c>
      <c r="K22" s="15">
        <v>247371399679</v>
      </c>
      <c r="L22" s="14" t="s">
        <v>184</v>
      </c>
      <c r="M22" s="14" t="s">
        <v>172</v>
      </c>
      <c r="N22" s="14" t="s">
        <v>172</v>
      </c>
      <c r="O22" s="14" t="s">
        <v>173</v>
      </c>
      <c r="P22" s="14" t="s">
        <v>174</v>
      </c>
      <c r="Q22" s="14">
        <v>413521</v>
      </c>
    </row>
    <row r="23" spans="1:17">
      <c r="A23" s="14">
        <v>22</v>
      </c>
      <c r="B23" s="14" t="s">
        <v>210</v>
      </c>
      <c r="C23" s="16">
        <v>35351</v>
      </c>
      <c r="D23" s="14" t="s">
        <v>140</v>
      </c>
      <c r="E23" s="14" t="s">
        <v>141</v>
      </c>
      <c r="F23" s="14" t="s">
        <v>19</v>
      </c>
      <c r="G23" s="14" t="s">
        <v>23</v>
      </c>
      <c r="H23" s="14" t="s">
        <v>29</v>
      </c>
      <c r="I23" s="14" t="s">
        <v>29</v>
      </c>
      <c r="J23" s="14">
        <v>50000</v>
      </c>
      <c r="K23" s="15"/>
      <c r="L23" s="14" t="s">
        <v>172</v>
      </c>
      <c r="M23" s="14" t="s">
        <v>172</v>
      </c>
      <c r="N23" s="14" t="s">
        <v>172</v>
      </c>
      <c r="O23" s="14" t="s">
        <v>173</v>
      </c>
      <c r="P23" s="14" t="s">
        <v>174</v>
      </c>
      <c r="Q23" s="14">
        <v>413521</v>
      </c>
    </row>
    <row r="24" spans="1:17">
      <c r="A24" s="14">
        <v>23</v>
      </c>
      <c r="B24" s="14" t="s">
        <v>211</v>
      </c>
      <c r="C24" s="16">
        <v>36561</v>
      </c>
      <c r="D24" s="14" t="s">
        <v>142</v>
      </c>
      <c r="E24" s="14" t="s">
        <v>143</v>
      </c>
      <c r="F24" s="14" t="s">
        <v>20</v>
      </c>
      <c r="G24" s="14" t="s">
        <v>25</v>
      </c>
      <c r="H24" s="14" t="s">
        <v>29</v>
      </c>
      <c r="I24" s="14" t="s">
        <v>29</v>
      </c>
      <c r="J24" s="14">
        <v>60000</v>
      </c>
      <c r="K24" s="15">
        <v>655212226332</v>
      </c>
      <c r="L24" s="14" t="s">
        <v>172</v>
      </c>
      <c r="M24" s="14" t="s">
        <v>172</v>
      </c>
      <c r="N24" s="14" t="s">
        <v>172</v>
      </c>
      <c r="O24" s="14" t="s">
        <v>173</v>
      </c>
      <c r="P24" s="14" t="s">
        <v>174</v>
      </c>
      <c r="Q24" s="14">
        <v>413521</v>
      </c>
    </row>
    <row r="25" spans="1:17">
      <c r="A25" s="14">
        <v>24</v>
      </c>
      <c r="B25" s="14" t="s">
        <v>212</v>
      </c>
      <c r="C25" s="16">
        <v>36675</v>
      </c>
      <c r="D25" s="14" t="s">
        <v>144</v>
      </c>
      <c r="E25" s="14" t="s">
        <v>145</v>
      </c>
      <c r="F25" s="14" t="s">
        <v>20</v>
      </c>
      <c r="G25" s="14" t="s">
        <v>23</v>
      </c>
      <c r="H25" s="14" t="s">
        <v>29</v>
      </c>
      <c r="I25" s="14" t="s">
        <v>29</v>
      </c>
      <c r="J25" s="14">
        <v>45000</v>
      </c>
      <c r="K25" s="15">
        <v>904965721229</v>
      </c>
      <c r="L25" s="14" t="s">
        <v>172</v>
      </c>
      <c r="M25" s="14" t="s">
        <v>172</v>
      </c>
      <c r="N25" s="14" t="s">
        <v>172</v>
      </c>
      <c r="O25" s="14" t="s">
        <v>173</v>
      </c>
      <c r="P25" s="14" t="s">
        <v>174</v>
      </c>
      <c r="Q25" s="14">
        <v>413521</v>
      </c>
    </row>
    <row r="26" spans="1:17">
      <c r="A26" s="14">
        <v>25</v>
      </c>
      <c r="B26" s="14" t="s">
        <v>213</v>
      </c>
      <c r="C26" s="16">
        <v>31962</v>
      </c>
      <c r="D26" s="14" t="s">
        <v>146</v>
      </c>
      <c r="E26" s="14" t="s">
        <v>147</v>
      </c>
      <c r="F26" s="14" t="s">
        <v>20</v>
      </c>
      <c r="G26" s="14" t="s">
        <v>22</v>
      </c>
      <c r="H26" s="14" t="s">
        <v>29</v>
      </c>
      <c r="I26" s="14" t="s">
        <v>29</v>
      </c>
      <c r="J26" s="14">
        <v>65000</v>
      </c>
      <c r="K26" s="15">
        <v>950474148171</v>
      </c>
      <c r="L26" s="14" t="s">
        <v>172</v>
      </c>
      <c r="M26" s="14" t="s">
        <v>172</v>
      </c>
      <c r="N26" s="14" t="s">
        <v>172</v>
      </c>
      <c r="O26" s="14" t="s">
        <v>173</v>
      </c>
      <c r="P26" s="14" t="s">
        <v>174</v>
      </c>
      <c r="Q26" s="14">
        <v>413521</v>
      </c>
    </row>
    <row r="27" spans="1:17">
      <c r="A27" s="14">
        <v>26</v>
      </c>
      <c r="B27" s="14" t="s">
        <v>214</v>
      </c>
      <c r="C27" s="16">
        <v>33260</v>
      </c>
      <c r="D27" s="14" t="s">
        <v>148</v>
      </c>
      <c r="E27" s="14" t="s">
        <v>149</v>
      </c>
      <c r="F27" s="14" t="s">
        <v>20</v>
      </c>
      <c r="G27" s="14" t="s">
        <v>23</v>
      </c>
      <c r="H27" s="14" t="s">
        <v>29</v>
      </c>
      <c r="I27" s="14" t="s">
        <v>29</v>
      </c>
      <c r="J27" s="14">
        <v>65000</v>
      </c>
      <c r="K27" s="15">
        <v>828734049756</v>
      </c>
      <c r="L27" s="14" t="s">
        <v>172</v>
      </c>
      <c r="M27" s="14" t="s">
        <v>172</v>
      </c>
      <c r="N27" s="14" t="s">
        <v>172</v>
      </c>
      <c r="O27" s="14" t="s">
        <v>173</v>
      </c>
      <c r="P27" s="14" t="s">
        <v>174</v>
      </c>
      <c r="Q27" s="14">
        <v>413521</v>
      </c>
    </row>
    <row r="28" spans="1:17">
      <c r="A28" s="14">
        <v>27</v>
      </c>
      <c r="B28" s="14" t="s">
        <v>215</v>
      </c>
      <c r="C28" s="16">
        <v>36701</v>
      </c>
      <c r="D28" s="14" t="s">
        <v>150</v>
      </c>
      <c r="E28" s="14" t="s">
        <v>110</v>
      </c>
      <c r="F28" s="14" t="s">
        <v>20</v>
      </c>
      <c r="G28" s="14" t="s">
        <v>22</v>
      </c>
      <c r="H28" s="14" t="s">
        <v>29</v>
      </c>
      <c r="I28" s="14" t="s">
        <v>29</v>
      </c>
      <c r="J28" s="14">
        <v>70000</v>
      </c>
      <c r="K28" s="15">
        <v>859571503511</v>
      </c>
      <c r="L28" s="14" t="s">
        <v>172</v>
      </c>
      <c r="M28" s="14" t="s">
        <v>172</v>
      </c>
      <c r="N28" s="14" t="s">
        <v>172</v>
      </c>
      <c r="O28" s="14" t="s">
        <v>173</v>
      </c>
      <c r="P28" s="14" t="s">
        <v>174</v>
      </c>
      <c r="Q28" s="14">
        <v>413521</v>
      </c>
    </row>
    <row r="29" spans="1:17">
      <c r="A29" s="14">
        <v>28</v>
      </c>
      <c r="B29" s="14" t="s">
        <v>216</v>
      </c>
      <c r="C29" s="16">
        <v>36590</v>
      </c>
      <c r="D29" s="14" t="s">
        <v>151</v>
      </c>
      <c r="E29" s="14" t="s">
        <v>152</v>
      </c>
      <c r="F29" s="14" t="s">
        <v>19</v>
      </c>
      <c r="G29" s="14" t="s">
        <v>22</v>
      </c>
      <c r="H29" s="14" t="s">
        <v>29</v>
      </c>
      <c r="I29" s="14" t="s">
        <v>29</v>
      </c>
      <c r="J29" s="14">
        <v>60000</v>
      </c>
      <c r="K29" s="15">
        <v>844187406576</v>
      </c>
      <c r="L29" s="14" t="s">
        <v>185</v>
      </c>
      <c r="M29" s="14" t="s">
        <v>172</v>
      </c>
      <c r="N29" s="14" t="s">
        <v>172</v>
      </c>
      <c r="O29" s="14" t="s">
        <v>173</v>
      </c>
      <c r="P29" s="14" t="s">
        <v>174</v>
      </c>
      <c r="Q29" s="14">
        <v>413521</v>
      </c>
    </row>
    <row r="30" spans="1:17">
      <c r="A30" s="14">
        <v>29</v>
      </c>
      <c r="B30" s="14" t="s">
        <v>217</v>
      </c>
      <c r="C30" s="16">
        <v>37016</v>
      </c>
      <c r="D30" s="14" t="s">
        <v>153</v>
      </c>
      <c r="E30" s="14" t="s">
        <v>154</v>
      </c>
      <c r="F30" s="14" t="s">
        <v>20</v>
      </c>
      <c r="G30" s="14" t="s">
        <v>22</v>
      </c>
      <c r="H30" s="14" t="s">
        <v>28</v>
      </c>
      <c r="I30" s="14" t="s">
        <v>29</v>
      </c>
      <c r="J30" s="14">
        <v>60000</v>
      </c>
      <c r="K30" s="15">
        <v>413482063682</v>
      </c>
      <c r="L30" s="14" t="s">
        <v>172</v>
      </c>
      <c r="M30" s="14" t="s">
        <v>172</v>
      </c>
      <c r="N30" s="14" t="s">
        <v>172</v>
      </c>
      <c r="O30" s="14" t="s">
        <v>173</v>
      </c>
      <c r="P30" s="14" t="s">
        <v>174</v>
      </c>
      <c r="Q30" s="14">
        <v>413521</v>
      </c>
    </row>
    <row r="31" spans="1:17">
      <c r="A31" s="14">
        <v>30</v>
      </c>
      <c r="B31" s="14" t="s">
        <v>218</v>
      </c>
      <c r="C31" s="16">
        <v>36839</v>
      </c>
      <c r="D31" s="14" t="s">
        <v>155</v>
      </c>
      <c r="E31" s="14" t="s">
        <v>156</v>
      </c>
      <c r="F31" s="14" t="s">
        <v>20</v>
      </c>
      <c r="G31" s="14" t="s">
        <v>25</v>
      </c>
      <c r="H31" s="14" t="s">
        <v>29</v>
      </c>
      <c r="I31" s="14" t="s">
        <v>29</v>
      </c>
      <c r="J31" s="14">
        <v>70000</v>
      </c>
      <c r="K31" s="15">
        <v>388417199999</v>
      </c>
      <c r="L31" s="14" t="s">
        <v>172</v>
      </c>
      <c r="M31" s="14" t="s">
        <v>172</v>
      </c>
      <c r="N31" s="14" t="s">
        <v>172</v>
      </c>
      <c r="O31" s="14" t="s">
        <v>173</v>
      </c>
      <c r="P31" s="14" t="s">
        <v>174</v>
      </c>
      <c r="Q31" s="14">
        <v>413521</v>
      </c>
    </row>
    <row r="32" spans="1:17">
      <c r="A32" s="14">
        <v>31</v>
      </c>
      <c r="B32" s="14" t="s">
        <v>219</v>
      </c>
      <c r="C32" s="16">
        <v>35498</v>
      </c>
      <c r="D32" s="14" t="s">
        <v>157</v>
      </c>
      <c r="E32" s="14" t="s">
        <v>158</v>
      </c>
      <c r="F32" s="14" t="s">
        <v>19</v>
      </c>
      <c r="G32" s="14" t="s">
        <v>22</v>
      </c>
      <c r="H32" s="14" t="s">
        <v>29</v>
      </c>
      <c r="I32" s="14" t="s">
        <v>29</v>
      </c>
      <c r="J32" s="19">
        <v>60000</v>
      </c>
      <c r="K32" s="15">
        <v>529282517054</v>
      </c>
      <c r="L32" s="14" t="s">
        <v>172</v>
      </c>
      <c r="M32" s="14" t="s">
        <v>172</v>
      </c>
      <c r="N32" s="14" t="s">
        <v>172</v>
      </c>
      <c r="O32" s="14" t="s">
        <v>173</v>
      </c>
      <c r="P32" s="14" t="s">
        <v>174</v>
      </c>
      <c r="Q32" s="14">
        <v>413521</v>
      </c>
    </row>
    <row r="33" spans="1:17">
      <c r="A33" s="14">
        <v>32</v>
      </c>
      <c r="B33" s="14" t="s">
        <v>220</v>
      </c>
      <c r="C33" s="16">
        <v>33797</v>
      </c>
      <c r="D33" s="14" t="s">
        <v>159</v>
      </c>
      <c r="E33" s="14" t="s">
        <v>137</v>
      </c>
      <c r="F33" s="14" t="s">
        <v>19</v>
      </c>
      <c r="G33" s="14" t="s">
        <v>22</v>
      </c>
      <c r="H33" s="14" t="s">
        <v>29</v>
      </c>
      <c r="I33" s="14" t="s">
        <v>29</v>
      </c>
      <c r="J33" s="14">
        <v>80000</v>
      </c>
      <c r="K33" s="15">
        <v>553191991086</v>
      </c>
      <c r="L33" s="14" t="s">
        <v>186</v>
      </c>
      <c r="M33" s="14" t="s">
        <v>172</v>
      </c>
      <c r="N33" s="14" t="s">
        <v>172</v>
      </c>
      <c r="O33" s="14" t="s">
        <v>173</v>
      </c>
      <c r="P33" s="14" t="s">
        <v>174</v>
      </c>
      <c r="Q33" s="14">
        <v>413521</v>
      </c>
    </row>
    <row r="34" spans="1:17">
      <c r="A34" s="14">
        <v>33</v>
      </c>
      <c r="B34" s="14" t="s">
        <v>221</v>
      </c>
      <c r="C34" s="16">
        <v>35291</v>
      </c>
      <c r="D34" s="14" t="s">
        <v>160</v>
      </c>
      <c r="E34" s="14" t="s">
        <v>161</v>
      </c>
      <c r="F34" s="14" t="s">
        <v>20</v>
      </c>
      <c r="G34" s="14" t="s">
        <v>22</v>
      </c>
      <c r="H34" s="14" t="s">
        <v>29</v>
      </c>
      <c r="I34" s="14" t="s">
        <v>29</v>
      </c>
      <c r="J34" s="14">
        <v>80000</v>
      </c>
      <c r="K34" s="15">
        <v>698456059298</v>
      </c>
      <c r="L34" s="14" t="s">
        <v>172</v>
      </c>
      <c r="M34" s="14" t="s">
        <v>172</v>
      </c>
      <c r="N34" s="14" t="s">
        <v>172</v>
      </c>
      <c r="O34" s="14" t="s">
        <v>173</v>
      </c>
      <c r="P34" s="14" t="s">
        <v>174</v>
      </c>
      <c r="Q34" s="14">
        <v>413521</v>
      </c>
    </row>
    <row r="35" spans="1:17">
      <c r="A35" s="14">
        <v>34</v>
      </c>
      <c r="B35" s="14" t="s">
        <v>222</v>
      </c>
      <c r="C35" s="16">
        <v>36699</v>
      </c>
      <c r="D35" s="14" t="s">
        <v>162</v>
      </c>
      <c r="E35" s="14" t="s">
        <v>126</v>
      </c>
      <c r="F35" s="14" t="s">
        <v>19</v>
      </c>
      <c r="G35" s="14" t="s">
        <v>23</v>
      </c>
      <c r="H35" s="14" t="s">
        <v>29</v>
      </c>
      <c r="I35" s="14" t="s">
        <v>29</v>
      </c>
      <c r="J35" s="14">
        <v>55000</v>
      </c>
      <c r="K35" s="15">
        <v>505781002568</v>
      </c>
      <c r="L35" s="14" t="s">
        <v>187</v>
      </c>
      <c r="M35" s="14" t="s">
        <v>172</v>
      </c>
      <c r="N35" s="14" t="s">
        <v>172</v>
      </c>
      <c r="O35" s="14" t="s">
        <v>173</v>
      </c>
      <c r="P35" s="14" t="s">
        <v>174</v>
      </c>
      <c r="Q35" s="14">
        <v>413521</v>
      </c>
    </row>
    <row r="36" spans="1:17">
      <c r="A36" s="14">
        <v>35</v>
      </c>
      <c r="B36" s="14" t="s">
        <v>223</v>
      </c>
      <c r="C36" s="16">
        <v>36535</v>
      </c>
      <c r="D36" s="14" t="s">
        <v>107</v>
      </c>
      <c r="E36" s="14" t="s">
        <v>108</v>
      </c>
      <c r="F36" s="14" t="s">
        <v>20</v>
      </c>
      <c r="G36" s="14" t="s">
        <v>170</v>
      </c>
      <c r="H36" s="14" t="s">
        <v>29</v>
      </c>
      <c r="I36" s="14" t="s">
        <v>29</v>
      </c>
      <c r="J36" s="14">
        <v>70000</v>
      </c>
      <c r="K36" s="15">
        <v>949465046076</v>
      </c>
      <c r="L36" s="14" t="s">
        <v>172</v>
      </c>
      <c r="M36" s="14" t="s">
        <v>172</v>
      </c>
      <c r="N36" s="14" t="s">
        <v>172</v>
      </c>
      <c r="O36" s="14" t="s">
        <v>173</v>
      </c>
      <c r="P36" s="14" t="s">
        <v>174</v>
      </c>
      <c r="Q36" s="14">
        <v>413521</v>
      </c>
    </row>
    <row r="37" spans="1:17">
      <c r="A37" s="14">
        <v>36</v>
      </c>
      <c r="B37" s="14" t="s">
        <v>224</v>
      </c>
      <c r="C37" s="16">
        <v>36661</v>
      </c>
      <c r="D37" s="14" t="s">
        <v>132</v>
      </c>
      <c r="E37" s="14" t="s">
        <v>163</v>
      </c>
      <c r="F37" s="14" t="s">
        <v>20</v>
      </c>
      <c r="G37" s="14" t="s">
        <v>25</v>
      </c>
      <c r="H37" s="14" t="s">
        <v>29</v>
      </c>
      <c r="I37" s="14" t="s">
        <v>29</v>
      </c>
      <c r="J37" s="14">
        <v>65000</v>
      </c>
      <c r="K37" s="15">
        <v>305732298331</v>
      </c>
      <c r="L37" s="14" t="s">
        <v>172</v>
      </c>
      <c r="M37" s="14" t="s">
        <v>172</v>
      </c>
      <c r="N37" s="14" t="s">
        <v>172</v>
      </c>
      <c r="O37" s="14" t="s">
        <v>173</v>
      </c>
      <c r="P37" s="14" t="s">
        <v>174</v>
      </c>
      <c r="Q37" s="14">
        <v>413521</v>
      </c>
    </row>
    <row r="38" spans="1:17">
      <c r="A38" s="14">
        <v>37</v>
      </c>
      <c r="B38" s="14" t="s">
        <v>225</v>
      </c>
      <c r="C38" s="16">
        <v>36687</v>
      </c>
      <c r="D38" s="14" t="s">
        <v>164</v>
      </c>
      <c r="E38" s="14" t="s">
        <v>149</v>
      </c>
      <c r="F38" s="14" t="s">
        <v>20</v>
      </c>
      <c r="G38" s="14" t="s">
        <v>22</v>
      </c>
      <c r="H38" s="14" t="s">
        <v>29</v>
      </c>
      <c r="I38" s="14" t="s">
        <v>29</v>
      </c>
      <c r="J38" s="14">
        <v>60000</v>
      </c>
      <c r="K38" s="15">
        <v>712621991717</v>
      </c>
      <c r="L38" s="14" t="s">
        <v>188</v>
      </c>
      <c r="M38" s="14" t="s">
        <v>172</v>
      </c>
      <c r="N38" s="14" t="s">
        <v>172</v>
      </c>
      <c r="O38" s="14" t="s">
        <v>173</v>
      </c>
      <c r="P38" s="14" t="s">
        <v>174</v>
      </c>
      <c r="Q38" s="14">
        <v>413521</v>
      </c>
    </row>
    <row r="39" spans="1:17">
      <c r="A39" s="14">
        <v>38</v>
      </c>
      <c r="B39" s="14" t="s">
        <v>226</v>
      </c>
      <c r="C39" s="16">
        <v>36428</v>
      </c>
      <c r="D39" s="14" t="s">
        <v>165</v>
      </c>
      <c r="E39" s="14" t="s">
        <v>166</v>
      </c>
      <c r="F39" s="14" t="s">
        <v>20</v>
      </c>
      <c r="G39" s="14" t="s">
        <v>23</v>
      </c>
      <c r="H39" s="14" t="s">
        <v>29</v>
      </c>
      <c r="I39" s="14" t="s">
        <v>29</v>
      </c>
      <c r="J39" s="14">
        <v>40000</v>
      </c>
      <c r="K39" s="15">
        <v>858893386801</v>
      </c>
      <c r="L39" s="14" t="s">
        <v>176</v>
      </c>
      <c r="M39" s="14" t="s">
        <v>172</v>
      </c>
      <c r="N39" s="14" t="s">
        <v>172</v>
      </c>
      <c r="O39" s="14" t="s">
        <v>173</v>
      </c>
      <c r="P39" s="14" t="s">
        <v>174</v>
      </c>
      <c r="Q39" s="14">
        <v>413521</v>
      </c>
    </row>
    <row r="40" spans="1:17">
      <c r="A40" s="14">
        <v>39</v>
      </c>
      <c r="B40" s="14" t="s">
        <v>227</v>
      </c>
      <c r="C40" s="16">
        <v>34801</v>
      </c>
      <c r="D40" s="14" t="s">
        <v>167</v>
      </c>
      <c r="E40" s="14" t="s">
        <v>168</v>
      </c>
      <c r="F40" s="14" t="s">
        <v>20</v>
      </c>
      <c r="G40" s="14" t="s">
        <v>22</v>
      </c>
      <c r="H40" s="14" t="s">
        <v>28</v>
      </c>
      <c r="I40" s="14" t="s">
        <v>29</v>
      </c>
      <c r="J40" s="14">
        <v>60000</v>
      </c>
      <c r="K40" s="15">
        <v>771197082032</v>
      </c>
      <c r="L40" s="14" t="s">
        <v>172</v>
      </c>
      <c r="M40" s="14" t="s">
        <v>172</v>
      </c>
      <c r="N40" s="14" t="s">
        <v>172</v>
      </c>
      <c r="O40" s="14" t="s">
        <v>173</v>
      </c>
      <c r="P40" s="14" t="s">
        <v>174</v>
      </c>
      <c r="Q40" s="14">
        <v>413521</v>
      </c>
    </row>
    <row r="41" spans="1:17">
      <c r="A41" s="14">
        <v>40</v>
      </c>
      <c r="B41" s="14" t="s">
        <v>228</v>
      </c>
      <c r="C41" s="16">
        <v>36756</v>
      </c>
      <c r="D41" s="14" t="s">
        <v>155</v>
      </c>
      <c r="E41" s="14" t="s">
        <v>169</v>
      </c>
      <c r="F41" s="14" t="s">
        <v>20</v>
      </c>
      <c r="G41" s="14" t="s">
        <v>25</v>
      </c>
      <c r="H41" s="14" t="s">
        <v>29</v>
      </c>
      <c r="I41" s="14" t="s">
        <v>29</v>
      </c>
      <c r="J41" s="14">
        <v>80000</v>
      </c>
      <c r="K41" s="15">
        <v>890470967856</v>
      </c>
      <c r="L41" s="14" t="s">
        <v>172</v>
      </c>
      <c r="M41" s="14" t="s">
        <v>172</v>
      </c>
      <c r="N41" s="14" t="s">
        <v>172</v>
      </c>
      <c r="O41" s="14" t="s">
        <v>173</v>
      </c>
      <c r="P41" s="14" t="s">
        <v>174</v>
      </c>
      <c r="Q41" s="14">
        <v>413521</v>
      </c>
    </row>
  </sheetData>
  <sheetProtection insertRows="0"/>
  <dataValidations count="8">
    <dataValidation type="textLength" showInputMessage="1" showErrorMessage="1" errorTitle="Invalid Data" error="Enter Valid Pincode" sqref="Q1 Q42:Q1048576 P2:P41">
      <formula1>6</formula1>
      <formula2>6</formula2>
    </dataValidation>
    <dataValidation type="textLength" allowBlank="1" showInputMessage="1" showErrorMessage="1" errorTitle="Invalid Data" error="Enter characters between 2 to 50" sqref="L1 L42:L1048576 K2:K41">
      <formula1>2</formula1>
      <formula2>50</formula2>
    </dataValidation>
    <dataValidation type="textLength" allowBlank="1" showInputMessage="1" showErrorMessage="1" errorTitle="Invalid data" error="Enter characters between 2 to 50" sqref="M1:O1 M42:O1048576 L2:O41">
      <formula1>2</formula1>
      <formula2>50</formula2>
    </dataValidation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STATE!$A$2:$A$37</xm:f>
          </x14:formula1>
          <xm:sqref>P1 P42:P1048576 O2:O41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7" t="s">
        <v>100</v>
      </c>
      <c r="B1" s="18"/>
      <c r="C1" s="18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algorithmName="SHA-512" hashValue="1pu/NCIdbdaGjt1QNn7nzHGIyu8rAj1sp7o0Q6rrVFQ+NUClEd5rHlBy+Y8DKm4RAGl4v7ZDSAG/iXDQY5S2gQ==" saltValue="K58tkDnb8WE5R9KlqQO3og==" spinCount="100000"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algorithmName="SHA-512" hashValue="1i8leZwsJSN1KfqzIdmm1Mp6VVrf4khEi1mYQoO7uhWcIwZe87YEfSFwA2Ag0Bij1ST/HY5s3dtifajaIwtkhQ==" saltValue="QS0b4Y1IZUgOVviU69pMy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algorithmName="SHA-512" hashValue="QUVQMuVztTjKH3kzu5a9Pol/vv7MLbiDyr4FVOhBEUeBEg5gtox/i1gZgTTbrSO31uaphVxEd/w+c87LInS3XQ==" saltValue="IgHWBJF3CXIA/ibngo/D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algorithmName="SHA-512" hashValue="qJ4W4qIdR0KjXRX9+NzoVGR6ZLoOosho+Dtgg9vSm/EvxGTJSt2bGgyY/1QsZCWUJxDxriPXVEBKTeER+CtA3Q==" saltValue="fFOyTJGOXYQwQewNgId8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Maharashtra Mahavidyalaya Nilanga</cp:lastModifiedBy>
  <dcterms:created xsi:type="dcterms:W3CDTF">2015-06-05T18:17:20Z</dcterms:created>
  <dcterms:modified xsi:type="dcterms:W3CDTF">2019-12-26T06:35:19Z</dcterms:modified>
</cp:coreProperties>
</file>